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nz-Dieter\Desktop\Saison_17_18\"/>
    </mc:Choice>
  </mc:AlternateContent>
  <xr:revisionPtr revIDLastSave="0" documentId="13_ncr:1_{B5105422-536B-49A1-AEF9-9E93E138EF1C}" xr6:coauthVersionLast="28" xr6:coauthVersionMax="28" xr10:uidLastSave="{00000000-0000-0000-0000-000000000000}"/>
  <bookViews>
    <workbookView xWindow="0" yWindow="0" windowWidth="14250" windowHeight="10065" xr2:uid="{8A7021EB-FDBF-43BE-98B1-1B010BD51C3E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S18" i="1"/>
  <c r="AM10" i="1"/>
  <c r="AM8" i="1"/>
</calcChain>
</file>

<file path=xl/sharedStrings.xml><?xml version="1.0" encoding="utf-8"?>
<sst xmlns="http://schemas.openxmlformats.org/spreadsheetml/2006/main" count="100" uniqueCount="52">
  <si>
    <t>BL</t>
  </si>
  <si>
    <t>OL</t>
  </si>
  <si>
    <t>mJug-A</t>
  </si>
  <si>
    <t>RLN</t>
  </si>
  <si>
    <t>VL</t>
  </si>
  <si>
    <t>mJug-B</t>
  </si>
  <si>
    <t>mJug-C</t>
  </si>
  <si>
    <t>mJug-D</t>
  </si>
  <si>
    <t>mJug-E</t>
  </si>
  <si>
    <t>KL</t>
  </si>
  <si>
    <t>KK</t>
  </si>
  <si>
    <t>KLgD</t>
  </si>
  <si>
    <t>KLgE</t>
  </si>
  <si>
    <t>mJug-F</t>
  </si>
  <si>
    <t>wJug-A</t>
  </si>
  <si>
    <t>wJug-B</t>
  </si>
  <si>
    <t>wJug-C</t>
  </si>
  <si>
    <t>wJug-D</t>
  </si>
  <si>
    <t>wJug-E</t>
  </si>
  <si>
    <t>Beispieleintrag</t>
  </si>
  <si>
    <t>Verein:</t>
  </si>
  <si>
    <t>Jugend:</t>
  </si>
  <si>
    <t>Herren</t>
  </si>
  <si>
    <t>Damen</t>
  </si>
  <si>
    <t>LL</t>
  </si>
  <si>
    <t>Meldung:</t>
  </si>
  <si>
    <t>Senioren:</t>
  </si>
  <si>
    <t>bevorzugte Hallen:</t>
  </si>
  <si>
    <t>Ansetzungsreihenfolge der Mannschaften</t>
  </si>
  <si>
    <t>Samstag</t>
  </si>
  <si>
    <t>Sonntag</t>
  </si>
  <si>
    <t>Beispiel</t>
  </si>
  <si>
    <t>E1J</t>
  </si>
  <si>
    <t>D1J</t>
  </si>
  <si>
    <t>F2</t>
  </si>
  <si>
    <t>F1</t>
  </si>
  <si>
    <t>wB1</t>
  </si>
  <si>
    <t>wA1</t>
  </si>
  <si>
    <t>M1</t>
  </si>
  <si>
    <t>M2</t>
  </si>
  <si>
    <t>hier bitte den Vereinsnamen mit Vereinsnummer eintragen</t>
  </si>
  <si>
    <t>hier bitte die</t>
  </si>
  <si>
    <t>Hallenwünsche</t>
  </si>
  <si>
    <t xml:space="preserve">in der Priorität </t>
  </si>
  <si>
    <t>von oben nach unten</t>
  </si>
  <si>
    <t>eintragen</t>
  </si>
  <si>
    <t>folge</t>
  </si>
  <si>
    <t>Mannsch.</t>
  </si>
  <si>
    <t xml:space="preserve">der  
</t>
  </si>
  <si>
    <t>Spiel-</t>
  </si>
  <si>
    <t>reihen-</t>
  </si>
  <si>
    <t>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</si>
</sst>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Dashed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Dashed">
        <color auto="1"/>
      </bottom>
      <diagonal/>
    </border>
    <border>
      <left style="thick">
        <color auto="1"/>
      </left>
      <right style="hair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hair">
        <color auto="1"/>
      </right>
      <top style="mediumDashed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Dashed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Dashed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mediumDashed">
        <color auto="1"/>
      </bottom>
      <diagonal/>
    </border>
    <border>
      <left style="hair">
        <color auto="1"/>
      </left>
      <right/>
      <top style="mediumDashed">
        <color auto="1"/>
      </top>
      <bottom style="mediumDashed">
        <color auto="1"/>
      </bottom>
      <diagonal/>
    </border>
    <border>
      <left style="hair">
        <color auto="1"/>
      </left>
      <right/>
      <top style="mediumDashed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mediumDashed">
        <color auto="1"/>
      </bottom>
      <diagonal/>
    </border>
    <border>
      <left/>
      <right style="hair">
        <color auto="1"/>
      </right>
      <top style="mediumDashed">
        <color auto="1"/>
      </top>
      <bottom style="mediumDashed">
        <color auto="1"/>
      </bottom>
      <diagonal/>
    </border>
    <border>
      <left/>
      <right style="hair">
        <color auto="1"/>
      </right>
      <top style="mediumDash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/>
    <xf numFmtId="0" fontId="1" fillId="6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18" xfId="0" applyFont="1" applyFill="1" applyBorder="1" applyAlignment="1" applyProtection="1">
      <alignment horizontal="center" vertical="center"/>
      <protection locked="0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1" fillId="7" borderId="2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 vertical="center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6" borderId="0" xfId="0" applyFont="1" applyFill="1" applyAlignment="1">
      <alignment horizontal="left" vertical="center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132C-91A5-410C-AAE8-6EF749FF58BA}">
  <dimension ref="A1:AM30"/>
  <sheetViews>
    <sheetView showGridLines="0" tabSelected="1" zoomScaleNormal="100" workbookViewId="0">
      <selection activeCell="H20" sqref="H20"/>
    </sheetView>
  </sheetViews>
  <sheetFormatPr baseColWidth="10" defaultRowHeight="18.75" x14ac:dyDescent="0.3"/>
  <cols>
    <col min="1" max="1" width="30.85546875" style="1" customWidth="1"/>
    <col min="2" max="2" width="4" style="5" bestFit="1" customWidth="1"/>
    <col min="3" max="3" width="5.85546875" style="5" bestFit="1" customWidth="1"/>
    <col min="4" max="4" width="4.28515625" style="5" bestFit="1" customWidth="1"/>
    <col min="5" max="5" width="3.85546875" style="5" bestFit="1" customWidth="1"/>
    <col min="6" max="6" width="5.85546875" style="5" bestFit="1" customWidth="1"/>
    <col min="7" max="7" width="4.28515625" style="5" bestFit="1" customWidth="1"/>
    <col min="8" max="8" width="4" style="5" bestFit="1" customWidth="1"/>
    <col min="9" max="9" width="3.85546875" style="5" bestFit="1" customWidth="1"/>
    <col min="10" max="10" width="4.28515625" style="5" bestFit="1" customWidth="1"/>
    <col min="11" max="11" width="4" style="5" bestFit="1" customWidth="1"/>
    <col min="12" max="13" width="3.85546875" style="5" bestFit="1" customWidth="1"/>
    <col min="14" max="14" width="4.140625" style="5" bestFit="1" customWidth="1"/>
    <col min="15" max="15" width="6.85546875" style="5" bestFit="1" customWidth="1"/>
    <col min="16" max="16" width="3.85546875" style="5" bestFit="1" customWidth="1"/>
    <col min="17" max="17" width="4.140625" style="5" bestFit="1" customWidth="1"/>
    <col min="18" max="18" width="6.85546875" style="5" bestFit="1" customWidth="1"/>
    <col min="19" max="19" width="11.42578125" style="5"/>
    <col min="20" max="20" width="4" style="5" bestFit="1" customWidth="1"/>
    <col min="21" max="21" width="5.85546875" style="5" bestFit="1" customWidth="1"/>
    <col min="22" max="22" width="4.28515625" style="5" bestFit="1" customWidth="1"/>
    <col min="23" max="23" width="3.85546875" style="5" bestFit="1" customWidth="1"/>
    <col min="24" max="24" width="5.85546875" style="5" bestFit="1" customWidth="1"/>
    <col min="25" max="25" width="4.28515625" style="5" bestFit="1" customWidth="1"/>
    <col min="26" max="26" width="4.28515625" style="5" customWidth="1"/>
    <col min="27" max="27" width="6.42578125" style="5" customWidth="1"/>
    <col min="28" max="28" width="3.85546875" style="5" bestFit="1" customWidth="1"/>
    <col min="29" max="29" width="4.28515625" style="5" bestFit="1" customWidth="1"/>
    <col min="30" max="30" width="4" style="5" bestFit="1" customWidth="1"/>
    <col min="31" max="31" width="4" style="5" customWidth="1"/>
    <col min="32" max="33" width="3.85546875" style="5" bestFit="1" customWidth="1"/>
    <col min="34" max="35" width="4.140625" style="5" bestFit="1" customWidth="1"/>
    <col min="36" max="36" width="3.85546875" style="5" bestFit="1" customWidth="1"/>
    <col min="37" max="37" width="4.140625" style="5" bestFit="1" customWidth="1"/>
    <col min="38" max="38" width="4.140625" style="1" customWidth="1"/>
    <col min="39" max="39" width="11.42578125" style="2"/>
    <col min="40" max="16384" width="11.42578125" style="1"/>
  </cols>
  <sheetData>
    <row r="1" spans="1:39" ht="19.5" thickBot="1" x14ac:dyDescent="0.35"/>
    <row r="2" spans="1:39" ht="32.25" thickBot="1" x14ac:dyDescent="0.55000000000000004">
      <c r="A2" s="6" t="s">
        <v>20</v>
      </c>
      <c r="D2" s="85" t="s">
        <v>40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9" ht="19.5" thickBot="1" x14ac:dyDescent="0.35"/>
    <row r="4" spans="1:39" ht="27" thickTop="1" x14ac:dyDescent="0.4">
      <c r="A4" s="68" t="s">
        <v>21</v>
      </c>
      <c r="B4" s="8" t="s">
        <v>2</v>
      </c>
      <c r="C4" s="9"/>
      <c r="D4" s="9"/>
      <c r="E4" s="10"/>
      <c r="F4" s="9" t="s">
        <v>5</v>
      </c>
      <c r="G4" s="9"/>
      <c r="H4" s="9"/>
      <c r="I4" s="9"/>
      <c r="J4" s="8" t="s">
        <v>6</v>
      </c>
      <c r="K4" s="9"/>
      <c r="L4" s="10"/>
      <c r="M4" s="9" t="s">
        <v>7</v>
      </c>
      <c r="N4" s="9"/>
      <c r="O4" s="9"/>
      <c r="P4" s="8" t="s">
        <v>8</v>
      </c>
      <c r="Q4" s="9"/>
      <c r="R4" s="10"/>
      <c r="S4" s="20" t="s">
        <v>13</v>
      </c>
      <c r="T4" s="14" t="s">
        <v>14</v>
      </c>
      <c r="U4" s="15"/>
      <c r="V4" s="15"/>
      <c r="W4" s="16"/>
      <c r="X4" s="15" t="s">
        <v>15</v>
      </c>
      <c r="Y4" s="15"/>
      <c r="Z4" s="15"/>
      <c r="AA4" s="15"/>
      <c r="AB4" s="15"/>
      <c r="AC4" s="14" t="s">
        <v>16</v>
      </c>
      <c r="AD4" s="15"/>
      <c r="AE4" s="15"/>
      <c r="AF4" s="16"/>
      <c r="AG4" s="15" t="s">
        <v>17</v>
      </c>
      <c r="AH4" s="15"/>
      <c r="AI4" s="15"/>
      <c r="AJ4" s="14" t="s">
        <v>18</v>
      </c>
      <c r="AK4" s="16"/>
      <c r="AM4" s="1"/>
    </row>
    <row r="5" spans="1:39" ht="19.5" thickBot="1" x14ac:dyDescent="0.35">
      <c r="B5" s="11"/>
      <c r="C5" s="12"/>
      <c r="D5" s="12"/>
      <c r="E5" s="13"/>
      <c r="F5" s="12"/>
      <c r="G5" s="12"/>
      <c r="H5" s="12"/>
      <c r="I5" s="12"/>
      <c r="J5" s="11"/>
      <c r="K5" s="12"/>
      <c r="L5" s="13"/>
      <c r="M5" s="12"/>
      <c r="N5" s="12"/>
      <c r="O5" s="12"/>
      <c r="P5" s="11"/>
      <c r="Q5" s="12"/>
      <c r="R5" s="13"/>
      <c r="S5" s="12"/>
      <c r="T5" s="17"/>
      <c r="U5" s="18"/>
      <c r="V5" s="18"/>
      <c r="W5" s="19"/>
      <c r="X5" s="18"/>
      <c r="Y5" s="18"/>
      <c r="Z5" s="18"/>
      <c r="AA5" s="18"/>
      <c r="AB5" s="18"/>
      <c r="AC5" s="17"/>
      <c r="AD5" s="18"/>
      <c r="AE5" s="18"/>
      <c r="AF5" s="19"/>
      <c r="AG5" s="18"/>
      <c r="AH5" s="18"/>
      <c r="AI5" s="18"/>
      <c r="AJ5" s="17"/>
      <c r="AK5" s="19"/>
      <c r="AM5" s="1"/>
    </row>
    <row r="6" spans="1:39" ht="20.25" thickTop="1" thickBot="1" x14ac:dyDescent="0.35">
      <c r="B6" s="21" t="s">
        <v>0</v>
      </c>
      <c r="C6" s="22" t="s">
        <v>3</v>
      </c>
      <c r="D6" s="22" t="s">
        <v>1</v>
      </c>
      <c r="E6" s="22" t="s">
        <v>9</v>
      </c>
      <c r="F6" s="23" t="s">
        <v>3</v>
      </c>
      <c r="G6" s="23" t="s">
        <v>1</v>
      </c>
      <c r="H6" s="23" t="s">
        <v>4</v>
      </c>
      <c r="I6" s="23" t="s">
        <v>9</v>
      </c>
      <c r="J6" s="22" t="s">
        <v>1</v>
      </c>
      <c r="K6" s="22" t="s">
        <v>4</v>
      </c>
      <c r="L6" s="22" t="s">
        <v>9</v>
      </c>
      <c r="M6" s="23" t="s">
        <v>9</v>
      </c>
      <c r="N6" s="23" t="s">
        <v>10</v>
      </c>
      <c r="O6" s="23" t="s">
        <v>11</v>
      </c>
      <c r="P6" s="22" t="s">
        <v>9</v>
      </c>
      <c r="Q6" s="22" t="s">
        <v>10</v>
      </c>
      <c r="R6" s="22" t="s">
        <v>12</v>
      </c>
      <c r="S6" s="23" t="s">
        <v>9</v>
      </c>
      <c r="T6" s="24" t="s">
        <v>0</v>
      </c>
      <c r="U6" s="24" t="s">
        <v>3</v>
      </c>
      <c r="V6" s="24" t="s">
        <v>1</v>
      </c>
      <c r="W6" s="24" t="s">
        <v>9</v>
      </c>
      <c r="X6" s="25" t="s">
        <v>3</v>
      </c>
      <c r="Y6" s="25" t="s">
        <v>1</v>
      </c>
      <c r="Z6" s="25" t="s">
        <v>4</v>
      </c>
      <c r="AA6" s="25" t="s">
        <v>9</v>
      </c>
      <c r="AB6" s="25" t="s">
        <v>10</v>
      </c>
      <c r="AC6" s="24" t="s">
        <v>1</v>
      </c>
      <c r="AD6" s="24" t="s">
        <v>4</v>
      </c>
      <c r="AE6" s="24" t="s">
        <v>9</v>
      </c>
      <c r="AF6" s="24" t="s">
        <v>10</v>
      </c>
      <c r="AG6" s="25" t="s">
        <v>9</v>
      </c>
      <c r="AH6" s="25" t="s">
        <v>10</v>
      </c>
      <c r="AI6" s="25" t="s">
        <v>10</v>
      </c>
      <c r="AJ6" s="24" t="s">
        <v>9</v>
      </c>
      <c r="AK6" s="26" t="s">
        <v>10</v>
      </c>
    </row>
    <row r="7" spans="1:39" ht="19.5" thickBot="1" x14ac:dyDescent="0.35">
      <c r="B7" s="27"/>
      <c r="C7" s="28"/>
      <c r="D7" s="28"/>
      <c r="E7" s="39"/>
      <c r="F7" s="47"/>
      <c r="G7" s="29"/>
      <c r="H7" s="29"/>
      <c r="I7" s="48"/>
      <c r="J7" s="43"/>
      <c r="K7" s="28"/>
      <c r="L7" s="39"/>
      <c r="M7" s="47"/>
      <c r="N7" s="29"/>
      <c r="O7" s="48"/>
      <c r="P7" s="43"/>
      <c r="Q7" s="28"/>
      <c r="R7" s="39"/>
      <c r="S7" s="51"/>
      <c r="T7" s="45"/>
      <c r="U7" s="30"/>
      <c r="V7" s="30"/>
      <c r="W7" s="41"/>
      <c r="X7" s="53"/>
      <c r="Y7" s="31"/>
      <c r="Z7" s="31"/>
      <c r="AA7" s="31"/>
      <c r="AB7" s="54"/>
      <c r="AC7" s="45"/>
      <c r="AD7" s="30"/>
      <c r="AE7" s="30"/>
      <c r="AF7" s="41"/>
      <c r="AG7" s="53"/>
      <c r="AH7" s="31"/>
      <c r="AI7" s="54"/>
      <c r="AJ7" s="45"/>
      <c r="AK7" s="32"/>
    </row>
    <row r="8" spans="1:39" ht="19.5" thickBot="1" x14ac:dyDescent="0.35">
      <c r="A8" s="3" t="s">
        <v>19</v>
      </c>
      <c r="B8" s="57">
        <v>1</v>
      </c>
      <c r="C8" s="58"/>
      <c r="D8" s="58"/>
      <c r="E8" s="59">
        <v>1</v>
      </c>
      <c r="F8" s="57"/>
      <c r="G8" s="58"/>
      <c r="H8" s="58">
        <v>1</v>
      </c>
      <c r="I8" s="60"/>
      <c r="J8" s="61"/>
      <c r="K8" s="58">
        <v>1</v>
      </c>
      <c r="L8" s="59"/>
      <c r="M8" s="57"/>
      <c r="N8" s="58">
        <v>1</v>
      </c>
      <c r="O8" s="60">
        <v>1</v>
      </c>
      <c r="P8" s="61"/>
      <c r="Q8" s="58">
        <v>2</v>
      </c>
      <c r="R8" s="59"/>
      <c r="S8" s="62"/>
      <c r="T8" s="61"/>
      <c r="U8" s="58">
        <v>1</v>
      </c>
      <c r="V8" s="58"/>
      <c r="W8" s="59">
        <v>2</v>
      </c>
      <c r="X8" s="57"/>
      <c r="Y8" s="58"/>
      <c r="Z8" s="58">
        <v>1</v>
      </c>
      <c r="AA8" s="58"/>
      <c r="AB8" s="60"/>
      <c r="AC8" s="61"/>
      <c r="AD8" s="58">
        <v>1</v>
      </c>
      <c r="AE8" s="58">
        <v>1</v>
      </c>
      <c r="AF8" s="59">
        <v>2</v>
      </c>
      <c r="AG8" s="57"/>
      <c r="AH8" s="58"/>
      <c r="AI8" s="60"/>
      <c r="AJ8" s="61"/>
      <c r="AK8" s="60"/>
      <c r="AL8" s="3"/>
      <c r="AM8" s="4">
        <f>SUM(B8:AK8)</f>
        <v>16</v>
      </c>
    </row>
    <row r="9" spans="1:39" ht="19.5" thickBot="1" x14ac:dyDescent="0.35">
      <c r="B9" s="33"/>
      <c r="C9" s="34"/>
      <c r="D9" s="34"/>
      <c r="E9" s="40"/>
      <c r="F9" s="49"/>
      <c r="G9" s="35"/>
      <c r="H9" s="35"/>
      <c r="I9" s="50"/>
      <c r="J9" s="44"/>
      <c r="K9" s="34"/>
      <c r="L9" s="40"/>
      <c r="M9" s="49"/>
      <c r="N9" s="35"/>
      <c r="O9" s="50"/>
      <c r="P9" s="44"/>
      <c r="Q9" s="34"/>
      <c r="R9" s="40"/>
      <c r="S9" s="52"/>
      <c r="T9" s="46"/>
      <c r="U9" s="36"/>
      <c r="V9" s="36"/>
      <c r="W9" s="42"/>
      <c r="X9" s="55"/>
      <c r="Y9" s="37"/>
      <c r="Z9" s="37"/>
      <c r="AA9" s="37"/>
      <c r="AB9" s="56"/>
      <c r="AC9" s="46"/>
      <c r="AD9" s="36"/>
      <c r="AE9" s="36"/>
      <c r="AF9" s="42"/>
      <c r="AG9" s="55"/>
      <c r="AH9" s="37"/>
      <c r="AI9" s="56"/>
      <c r="AJ9" s="46"/>
      <c r="AK9" s="38"/>
      <c r="AM9" s="1"/>
    </row>
    <row r="10" spans="1:39" ht="19.5" thickBot="1" x14ac:dyDescent="0.35">
      <c r="A10" s="63" t="s">
        <v>25</v>
      </c>
      <c r="B10" s="71"/>
      <c r="C10" s="72"/>
      <c r="D10" s="72"/>
      <c r="E10" s="73"/>
      <c r="F10" s="71"/>
      <c r="G10" s="72"/>
      <c r="H10" s="72"/>
      <c r="I10" s="74"/>
      <c r="J10" s="75"/>
      <c r="K10" s="72"/>
      <c r="L10" s="73"/>
      <c r="M10" s="71"/>
      <c r="N10" s="72"/>
      <c r="O10" s="74"/>
      <c r="P10" s="75"/>
      <c r="Q10" s="72"/>
      <c r="R10" s="73"/>
      <c r="S10" s="76"/>
      <c r="T10" s="75"/>
      <c r="U10" s="72"/>
      <c r="V10" s="72"/>
      <c r="W10" s="73"/>
      <c r="X10" s="71"/>
      <c r="Y10" s="72"/>
      <c r="Z10" s="72"/>
      <c r="AA10" s="72"/>
      <c r="AB10" s="74"/>
      <c r="AC10" s="75"/>
      <c r="AD10" s="72"/>
      <c r="AE10" s="72"/>
      <c r="AF10" s="73"/>
      <c r="AG10" s="71"/>
      <c r="AH10" s="72"/>
      <c r="AI10" s="74"/>
      <c r="AJ10" s="75"/>
      <c r="AK10" s="74"/>
      <c r="AL10" s="63"/>
      <c r="AM10" s="63">
        <f t="shared" ref="AM9:AM10" si="0">SUM(B10:AK10)</f>
        <v>0</v>
      </c>
    </row>
    <row r="11" spans="1:39" ht="19.5" thickTop="1" x14ac:dyDescent="0.3"/>
    <row r="13" spans="1:39" ht="19.5" thickBot="1" x14ac:dyDescent="0.35"/>
    <row r="14" spans="1:39" ht="27" thickTop="1" x14ac:dyDescent="0.4">
      <c r="A14" s="68" t="s">
        <v>26</v>
      </c>
      <c r="B14" s="8" t="s">
        <v>22</v>
      </c>
      <c r="C14" s="9"/>
      <c r="D14" s="9"/>
      <c r="E14" s="9"/>
      <c r="F14" s="9"/>
      <c r="G14" s="9"/>
      <c r="H14" s="9"/>
      <c r="I14" s="9"/>
      <c r="J14" s="14" t="s">
        <v>23</v>
      </c>
      <c r="K14" s="15"/>
      <c r="L14" s="15"/>
      <c r="M14" s="15"/>
      <c r="N14" s="15"/>
      <c r="O14" s="15"/>
      <c r="P14" s="15"/>
      <c r="Q14" s="16"/>
      <c r="V14" s="77" t="s">
        <v>28</v>
      </c>
    </row>
    <row r="15" spans="1:39" ht="19.5" thickBot="1" x14ac:dyDescent="0.35">
      <c r="B15" s="11"/>
      <c r="C15" s="12"/>
      <c r="D15" s="12"/>
      <c r="E15" s="12"/>
      <c r="F15" s="12"/>
      <c r="G15" s="12"/>
      <c r="H15" s="12"/>
      <c r="I15" s="12"/>
      <c r="J15" s="17"/>
      <c r="K15" s="18"/>
      <c r="L15" s="18"/>
      <c r="M15" s="18"/>
      <c r="N15" s="18"/>
      <c r="O15" s="18"/>
      <c r="P15" s="18"/>
      <c r="Q15" s="19"/>
      <c r="V15" s="7" t="s">
        <v>31</v>
      </c>
      <c r="W15" s="7"/>
      <c r="X15" s="7"/>
      <c r="Y15" s="7"/>
      <c r="Z15" s="7"/>
      <c r="AA15" s="7"/>
    </row>
    <row r="16" spans="1:39" ht="20.25" thickTop="1" thickBot="1" x14ac:dyDescent="0.35">
      <c r="B16" s="64" t="s">
        <v>0</v>
      </c>
      <c r="C16" s="23" t="s">
        <v>3</v>
      </c>
      <c r="D16" s="23" t="s">
        <v>1</v>
      </c>
      <c r="E16" s="23" t="s">
        <v>4</v>
      </c>
      <c r="F16" s="23" t="s">
        <v>24</v>
      </c>
      <c r="G16" s="23" t="s">
        <v>0</v>
      </c>
      <c r="H16" s="23" t="s">
        <v>9</v>
      </c>
      <c r="I16" s="66" t="s">
        <v>10</v>
      </c>
      <c r="J16" s="67" t="s">
        <v>0</v>
      </c>
      <c r="K16" s="25" t="s">
        <v>3</v>
      </c>
      <c r="L16" s="25" t="s">
        <v>1</v>
      </c>
      <c r="M16" s="25" t="s">
        <v>4</v>
      </c>
      <c r="N16" s="25" t="s">
        <v>24</v>
      </c>
      <c r="O16" s="25" t="s">
        <v>0</v>
      </c>
      <c r="P16" s="25" t="s">
        <v>9</v>
      </c>
      <c r="Q16" s="65" t="s">
        <v>10</v>
      </c>
      <c r="V16" s="84" t="s">
        <v>29</v>
      </c>
      <c r="W16" s="69"/>
      <c r="X16" s="69"/>
      <c r="Y16" s="69"/>
      <c r="Z16" s="84" t="s">
        <v>30</v>
      </c>
      <c r="AA16" s="3"/>
      <c r="AB16" s="1"/>
      <c r="AC16" s="1"/>
      <c r="AD16" s="77" t="s">
        <v>29</v>
      </c>
      <c r="AH16" s="77" t="s">
        <v>30</v>
      </c>
    </row>
    <row r="17" spans="1:36" ht="19.5" thickBot="1" x14ac:dyDescent="0.35">
      <c r="B17" s="47"/>
      <c r="C17" s="29"/>
      <c r="D17" s="29"/>
      <c r="E17" s="29"/>
      <c r="F17" s="29"/>
      <c r="G17" s="29"/>
      <c r="H17" s="29"/>
      <c r="I17" s="48"/>
      <c r="J17" s="53"/>
      <c r="K17" s="31"/>
      <c r="L17" s="31"/>
      <c r="M17" s="31"/>
      <c r="N17" s="31"/>
      <c r="O17" s="31"/>
      <c r="P17" s="31"/>
      <c r="Q17" s="54"/>
      <c r="V17" s="69"/>
      <c r="W17" s="69"/>
      <c r="X17" s="69"/>
      <c r="Y17" s="69"/>
      <c r="Z17" s="69"/>
      <c r="AA17" s="69"/>
    </row>
    <row r="18" spans="1:36" ht="19.5" thickBot="1" x14ac:dyDescent="0.35">
      <c r="A18" s="3" t="s">
        <v>19</v>
      </c>
      <c r="B18" s="57"/>
      <c r="C18" s="58"/>
      <c r="D18" s="58">
        <v>1</v>
      </c>
      <c r="E18" s="58"/>
      <c r="F18" s="58">
        <v>1</v>
      </c>
      <c r="G18" s="58"/>
      <c r="H18" s="58">
        <v>1</v>
      </c>
      <c r="I18" s="60"/>
      <c r="J18" s="57"/>
      <c r="K18" s="58">
        <v>1</v>
      </c>
      <c r="L18" s="58"/>
      <c r="M18" s="58"/>
      <c r="N18" s="58">
        <v>1</v>
      </c>
      <c r="O18" s="58"/>
      <c r="P18" s="58">
        <v>1</v>
      </c>
      <c r="Q18" s="60"/>
      <c r="R18" s="69"/>
      <c r="S18" s="69">
        <f>SUM(B18:Q18)</f>
        <v>6</v>
      </c>
      <c r="V18" s="69" t="s">
        <v>32</v>
      </c>
      <c r="W18" s="69"/>
      <c r="X18" s="69"/>
      <c r="Y18" s="69"/>
      <c r="Z18" s="69" t="s">
        <v>36</v>
      </c>
      <c r="AA18" s="69"/>
      <c r="AD18" s="88" t="s">
        <v>49</v>
      </c>
      <c r="AE18" s="89"/>
      <c r="AF18" s="90"/>
      <c r="AH18" s="88"/>
      <c r="AI18" s="89"/>
      <c r="AJ18" s="90"/>
    </row>
    <row r="19" spans="1:36" ht="19.5" thickBot="1" x14ac:dyDescent="0.35">
      <c r="B19" s="49"/>
      <c r="C19" s="35"/>
      <c r="D19" s="35"/>
      <c r="E19" s="35"/>
      <c r="F19" s="35"/>
      <c r="G19" s="35"/>
      <c r="H19" s="35"/>
      <c r="I19" s="50"/>
      <c r="J19" s="55"/>
      <c r="K19" s="37"/>
      <c r="L19" s="37"/>
      <c r="M19" s="37"/>
      <c r="N19" s="37"/>
      <c r="O19" s="37"/>
      <c r="P19" s="37"/>
      <c r="Q19" s="56"/>
      <c r="V19" s="69" t="s">
        <v>33</v>
      </c>
      <c r="W19" s="69"/>
      <c r="X19" s="69"/>
      <c r="Y19" s="69"/>
      <c r="Z19" s="69" t="s">
        <v>37</v>
      </c>
      <c r="AA19" s="69"/>
      <c r="AD19" s="88" t="s">
        <v>50</v>
      </c>
      <c r="AE19" s="89"/>
      <c r="AF19" s="90"/>
      <c r="AH19" s="91" t="s">
        <v>51</v>
      </c>
      <c r="AI19" s="92"/>
      <c r="AJ19" s="93"/>
    </row>
    <row r="20" spans="1:36" ht="19.5" thickBot="1" x14ac:dyDescent="0.35">
      <c r="A20" s="63" t="s">
        <v>25</v>
      </c>
      <c r="B20" s="71"/>
      <c r="C20" s="72"/>
      <c r="D20" s="72"/>
      <c r="E20" s="72"/>
      <c r="F20" s="72"/>
      <c r="G20" s="72"/>
      <c r="H20" s="72"/>
      <c r="I20" s="74"/>
      <c r="J20" s="71"/>
      <c r="K20" s="72"/>
      <c r="L20" s="72"/>
      <c r="M20" s="72"/>
      <c r="N20" s="72"/>
      <c r="O20" s="72"/>
      <c r="P20" s="72"/>
      <c r="Q20" s="74"/>
      <c r="R20" s="70"/>
      <c r="S20" s="70">
        <f>SUM(B20:Q20)</f>
        <v>0</v>
      </c>
      <c r="V20" s="69" t="s">
        <v>34</v>
      </c>
      <c r="W20" s="69"/>
      <c r="X20" s="69"/>
      <c r="Y20" s="69"/>
      <c r="Z20" s="69" t="s">
        <v>38</v>
      </c>
      <c r="AA20" s="69"/>
      <c r="AD20" s="91" t="s">
        <v>46</v>
      </c>
      <c r="AE20" s="92"/>
      <c r="AF20" s="93"/>
      <c r="AH20" s="91"/>
      <c r="AI20" s="92"/>
      <c r="AJ20" s="93"/>
    </row>
    <row r="21" spans="1:36" ht="19.5" thickTop="1" x14ac:dyDescent="0.3">
      <c r="V21" s="69" t="s">
        <v>35</v>
      </c>
      <c r="W21" s="69"/>
      <c r="X21" s="69"/>
      <c r="Y21" s="69"/>
      <c r="Z21" s="69" t="s">
        <v>39</v>
      </c>
      <c r="AA21" s="69"/>
      <c r="AD21" s="94" t="s">
        <v>48</v>
      </c>
      <c r="AE21" s="92"/>
      <c r="AF21" s="93"/>
      <c r="AH21" s="91"/>
      <c r="AI21" s="92"/>
      <c r="AJ21" s="93"/>
    </row>
    <row r="22" spans="1:36" x14ac:dyDescent="0.3">
      <c r="V22" s="69"/>
      <c r="W22" s="69"/>
      <c r="X22" s="69"/>
      <c r="Y22" s="69"/>
      <c r="Z22" s="69"/>
      <c r="AA22" s="69"/>
      <c r="AD22" s="91" t="s">
        <v>47</v>
      </c>
      <c r="AE22" s="92"/>
      <c r="AF22" s="93"/>
      <c r="AH22" s="91"/>
      <c r="AI22" s="92"/>
      <c r="AJ22" s="93"/>
    </row>
    <row r="23" spans="1:36" ht="19.5" thickBot="1" x14ac:dyDescent="0.35">
      <c r="S23" s="1"/>
      <c r="V23" s="1"/>
      <c r="AD23" s="91" t="s">
        <v>45</v>
      </c>
      <c r="AE23" s="92"/>
      <c r="AF23" s="93"/>
      <c r="AH23" s="91"/>
      <c r="AI23" s="92"/>
      <c r="AJ23" s="93"/>
    </row>
    <row r="24" spans="1:36" x14ac:dyDescent="0.3">
      <c r="A24" s="1" t="s">
        <v>27</v>
      </c>
      <c r="B24" s="88" t="s">
        <v>41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AD24" s="91"/>
      <c r="AE24" s="92"/>
      <c r="AF24" s="93"/>
      <c r="AH24" s="91"/>
      <c r="AI24" s="92"/>
      <c r="AJ24" s="93"/>
    </row>
    <row r="25" spans="1:36" x14ac:dyDescent="0.3">
      <c r="B25" s="91" t="s">
        <v>42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3"/>
      <c r="AD25" s="91"/>
      <c r="AE25" s="92"/>
      <c r="AF25" s="93"/>
      <c r="AH25" s="91"/>
      <c r="AI25" s="92"/>
      <c r="AJ25" s="93"/>
    </row>
    <row r="26" spans="1:36" x14ac:dyDescent="0.3">
      <c r="B26" s="91" t="s">
        <v>43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3"/>
      <c r="AD26" s="91"/>
      <c r="AE26" s="92"/>
      <c r="AF26" s="93"/>
      <c r="AH26" s="91"/>
      <c r="AI26" s="92"/>
      <c r="AJ26" s="93"/>
    </row>
    <row r="27" spans="1:36" x14ac:dyDescent="0.3">
      <c r="B27" s="91" t="s">
        <v>44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3"/>
      <c r="AD27" s="91"/>
      <c r="AE27" s="92"/>
      <c r="AF27" s="93"/>
      <c r="AH27" s="91"/>
      <c r="AI27" s="92"/>
      <c r="AJ27" s="93"/>
    </row>
    <row r="28" spans="1:36" x14ac:dyDescent="0.3">
      <c r="B28" s="91" t="s">
        <v>45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3"/>
      <c r="AD28" s="91"/>
      <c r="AE28" s="92"/>
      <c r="AF28" s="93"/>
      <c r="AH28" s="91"/>
      <c r="AI28" s="92"/>
      <c r="AJ28" s="93"/>
    </row>
    <row r="29" spans="1:36" ht="19.5" thickBot="1" x14ac:dyDescent="0.35"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AD29" s="95"/>
      <c r="AE29" s="96"/>
      <c r="AF29" s="97"/>
      <c r="AH29" s="95"/>
      <c r="AI29" s="96"/>
      <c r="AJ29" s="97"/>
    </row>
    <row r="30" spans="1:36" ht="19.5" thickBot="1" x14ac:dyDescent="0.35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</sheetData>
  <sheetProtection algorithmName="SHA-512" hashValue="eWr3FjiMDDWc086aD+qI78YoZf9GeVwwyjsjIQBrBxheW7etdlPT4dX7qFUFHg9sRkxZA/5uudzvkq1YRksE/Q==" saltValue="CUFirv49J7V5CgPjVXB0ZQ==" spinCount="100000" sheet="1" objects="1" scenarios="1" selectLockedCells="1"/>
  <mergeCells count="45">
    <mergeCell ref="AH27:AJ27"/>
    <mergeCell ref="AH28:AJ28"/>
    <mergeCell ref="AH29:AJ29"/>
    <mergeCell ref="AD29:AF29"/>
    <mergeCell ref="AH18:AJ18"/>
    <mergeCell ref="AH19:AJ19"/>
    <mergeCell ref="AH20:AJ20"/>
    <mergeCell ref="AH21:AJ21"/>
    <mergeCell ref="AH22:AJ22"/>
    <mergeCell ref="AH23:AJ23"/>
    <mergeCell ref="AH24:AJ24"/>
    <mergeCell ref="AH25:AJ25"/>
    <mergeCell ref="AH26:AJ26"/>
    <mergeCell ref="AD23:AF23"/>
    <mergeCell ref="AD24:AF24"/>
    <mergeCell ref="AD25:AF25"/>
    <mergeCell ref="AD26:AF26"/>
    <mergeCell ref="AD27:AF27"/>
    <mergeCell ref="AD28:AF28"/>
    <mergeCell ref="B30:Q30"/>
    <mergeCell ref="B29:Q29"/>
    <mergeCell ref="B25:Q25"/>
    <mergeCell ref="B26:Q26"/>
    <mergeCell ref="V15:AA15"/>
    <mergeCell ref="AD18:AF18"/>
    <mergeCell ref="AD19:AF19"/>
    <mergeCell ref="AD20:AF20"/>
    <mergeCell ref="AD21:AF21"/>
    <mergeCell ref="AD22:AF22"/>
    <mergeCell ref="B14:I14"/>
    <mergeCell ref="J14:Q14"/>
    <mergeCell ref="B24:Q24"/>
    <mergeCell ref="B27:Q27"/>
    <mergeCell ref="B28:Q28"/>
    <mergeCell ref="T4:W4"/>
    <mergeCell ref="X4:AB4"/>
    <mergeCell ref="AC4:AF4"/>
    <mergeCell ref="AG4:AI4"/>
    <mergeCell ref="AJ4:AK4"/>
    <mergeCell ref="D2:AE2"/>
    <mergeCell ref="P4:R4"/>
    <mergeCell ref="B4:E4"/>
    <mergeCell ref="F4:I4"/>
    <mergeCell ref="J4:L4"/>
    <mergeCell ref="M4:O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Heinz-Dieter Koester</dc:creator>
  <cp:lastModifiedBy>Heinz-Dieter Koester</cp:lastModifiedBy>
  <dcterms:created xsi:type="dcterms:W3CDTF">2018-03-19T09:51:35Z</dcterms:created>
  <dcterms:modified xsi:type="dcterms:W3CDTF">2018-03-19T11:42:09Z</dcterms:modified>
</cp:coreProperties>
</file>